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d1" sheetId="1" r:id="rId4"/>
  </sheets>
  <definedNames/>
  <calcPr/>
</workbook>
</file>

<file path=xl/sharedStrings.xml><?xml version="1.0" encoding="utf-8"?>
<sst xmlns="http://schemas.openxmlformats.org/spreadsheetml/2006/main" count="487" uniqueCount="342">
  <si>
    <t>Aflevering</t>
  </si>
  <si>
    <t>Titel leestip</t>
  </si>
  <si>
    <t>Auteur leestip</t>
  </si>
  <si>
    <t>Tip van</t>
  </si>
  <si>
    <t>Hedgelands</t>
  </si>
  <si>
    <t>Christopher Hart</t>
  </si>
  <si>
    <t>Gijs Looijen</t>
  </si>
  <si>
    <t>Koningsven</t>
  </si>
  <si>
    <t>Nel van den Bergh</t>
  </si>
  <si>
    <t>Bart van der Aa</t>
  </si>
  <si>
    <t>Landgoed Mookerheide, een veelzijdig verblijf</t>
  </si>
  <si>
    <t>Pictures Publishers</t>
  </si>
  <si>
    <t>Stadsnatuur bouwen</t>
  </si>
  <si>
    <t>Jacques Vink, Piet Vollaard en Niels de Zwarte</t>
  </si>
  <si>
    <t>Karin Albers</t>
  </si>
  <si>
    <t>Stadsnatuur maken</t>
  </si>
  <si>
    <t>Natuuramnesie</t>
  </si>
  <si>
    <t>Marc Argeloo</t>
  </si>
  <si>
    <t>Tine Hens</t>
  </si>
  <si>
    <t>Schemervluchten</t>
  </si>
  <si>
    <t>Helen Macdonald</t>
  </si>
  <si>
    <t>Tot in de hemel</t>
  </si>
  <si>
    <t>Richard Powers</t>
  </si>
  <si>
    <t>Leven als een beest</t>
  </si>
  <si>
    <t>Charles Foster</t>
  </si>
  <si>
    <t>Theunis Piersma</t>
  </si>
  <si>
    <t>Nachtvlinders</t>
  </si>
  <si>
    <t>Paul Warren en Martin Townsend</t>
  </si>
  <si>
    <t>Rik Wever</t>
  </si>
  <si>
    <t>Waarom wespen rupsen hersenspoelen</t>
  </si>
  <si>
    <t>Matt Simon</t>
  </si>
  <si>
    <t>Koen Verhoogt</t>
  </si>
  <si>
    <t>De wesp</t>
  </si>
  <si>
    <t>Seirian Sumner</t>
  </si>
  <si>
    <t>Yavanna Aartsma</t>
  </si>
  <si>
    <t>Food for thought</t>
  </si>
  <si>
    <t>Kadir van Lohuizen</t>
  </si>
  <si>
    <t>Dirk Lodewijk</t>
  </si>
  <si>
    <t>Creating shared value</t>
  </si>
  <si>
    <t>Michael Porter</t>
  </si>
  <si>
    <t>De spreeuw</t>
  </si>
  <si>
    <t>Koos Dijksterhuis</t>
  </si>
  <si>
    <t>Rik van der Linden</t>
  </si>
  <si>
    <t>Insectenrijk</t>
  </si>
  <si>
    <t>Aglaia Bouma</t>
  </si>
  <si>
    <t>Darwin in de stad</t>
  </si>
  <si>
    <t>Menno Schilthuizen</t>
  </si>
  <si>
    <t>Atlas van Nederland in het Holoceen</t>
  </si>
  <si>
    <t>Peter Vos</t>
  </si>
  <si>
    <t>Verkade-albums</t>
  </si>
  <si>
    <t>Jac. P. Thijsse</t>
  </si>
  <si>
    <t>The web of meaning</t>
  </si>
  <si>
    <t>Jeremy Lent</t>
  </si>
  <si>
    <t>Een vlecht van heilig gras</t>
  </si>
  <si>
    <t>Robin Wall Kemmerer</t>
  </si>
  <si>
    <t>Copsford</t>
  </si>
  <si>
    <t>Walter Murray</t>
  </si>
  <si>
    <t>Anthonie Stip</t>
  </si>
  <si>
    <t>Erik of het klein insectenboek</t>
  </si>
  <si>
    <t>Godfried Bomans</t>
  </si>
  <si>
    <t>Marijn Nijssen</t>
  </si>
  <si>
    <t>Torenhoog en mijlenbreed</t>
  </si>
  <si>
    <t>Tonke Dragt</t>
  </si>
  <si>
    <t>Het lied van de dodo</t>
  </si>
  <si>
    <t>David Quammen</t>
  </si>
  <si>
    <t>De uitvinder van de natuur</t>
  </si>
  <si>
    <t>Andrea Wulf</t>
  </si>
  <si>
    <t>Regenesis</t>
  </si>
  <si>
    <t>George Monbiot</t>
  </si>
  <si>
    <t>Jeroen Helmer</t>
  </si>
  <si>
    <t>Biodiversity in dead wood</t>
  </si>
  <si>
    <t>Jogier Stockland</t>
  </si>
  <si>
    <t>Wildernis in eigen land</t>
  </si>
  <si>
    <t>Begrazing in Nederlandse en Vlaamse natuurgebieden</t>
  </si>
  <si>
    <t>Fokko Erhart e.a.</t>
  </si>
  <si>
    <t>Fokko Erhart</t>
  </si>
  <si>
    <t>Erfgenamen van de aarde</t>
  </si>
  <si>
    <t>Chris Thomas</t>
  </si>
  <si>
    <t>Ton Eggenhuizen</t>
  </si>
  <si>
    <t>De gemaakte planeet</t>
  </si>
  <si>
    <t>Albert Faber</t>
  </si>
  <si>
    <t>De knobbelzwaan</t>
  </si>
  <si>
    <t>Dore van Duivenbode</t>
  </si>
  <si>
    <t>Oerbos</t>
  </si>
  <si>
    <t>Veldgids dagvlinders</t>
  </si>
  <si>
    <t>Irma Wynhoff, Chris van Swaay en Pieter Vantieghem</t>
  </si>
  <si>
    <t>Jan van der Made</t>
  </si>
  <si>
    <t>Elke Wenting</t>
  </si>
  <si>
    <t>Praktijkboek bosbeheer</t>
  </si>
  <si>
    <t>Patrick Jansen e.a.</t>
  </si>
  <si>
    <t>Stephanie Schelfhout</t>
  </si>
  <si>
    <t>Under ground</t>
  </si>
  <si>
    <t>Yvonne Baskin</t>
  </si>
  <si>
    <t>Acquatische ecologie</t>
  </si>
  <si>
    <t>Henk Hoogenboom</t>
  </si>
  <si>
    <t>Cas Heikens</t>
  </si>
  <si>
    <t>Kennisdocument Basiskwaliteit Natuur</t>
  </si>
  <si>
    <t>Deltaplan Biodiversiteitsherstel</t>
  </si>
  <si>
    <t>Bram Geers</t>
  </si>
  <si>
    <t>The deadly balance</t>
  </si>
  <si>
    <t>Adam Hart</t>
  </si>
  <si>
    <t>Arie Trouwborst</t>
  </si>
  <si>
    <t>Gesloten vanwege stikstof</t>
  </si>
  <si>
    <t>Jan Douwe van der Ploeg</t>
  </si>
  <si>
    <t>Nico Jonker</t>
  </si>
  <si>
    <t>De zilvermeeuw</t>
  </si>
  <si>
    <t>Kees Camphuysen</t>
  </si>
  <si>
    <t>De onderwerping</t>
  </si>
  <si>
    <t>Philipp Blom</t>
  </si>
  <si>
    <t>Dick Melman</t>
  </si>
  <si>
    <t>De vliegenval</t>
  </si>
  <si>
    <t>Frederik Sjöberg</t>
  </si>
  <si>
    <t>Theo Zeegers</t>
  </si>
  <si>
    <t>Van blinde bij tot zilveren fluitje</t>
  </si>
  <si>
    <t>Theo Zeegers en Flor Rhebergen</t>
  </si>
  <si>
    <t>Nature's economy</t>
  </si>
  <si>
    <t>Donald Worster</t>
  </si>
  <si>
    <t>Henny van der Windt</t>
  </si>
  <si>
    <t>De wand</t>
  </si>
  <si>
    <t>Marlen Haushofer</t>
  </si>
  <si>
    <t>Sanne Rovers</t>
  </si>
  <si>
    <t>Een vrouw in de poolnacht</t>
  </si>
  <si>
    <t>Christiane Ritter</t>
  </si>
  <si>
    <t>The East Atlantic Flyway of Coastal Birds</t>
  </si>
  <si>
    <t>Peter Prokosch</t>
  </si>
  <si>
    <t>Gerard Boere</t>
  </si>
  <si>
    <t>In Siberië zijn geen wegen alleen richtingen</t>
  </si>
  <si>
    <t>Heel de natuur</t>
  </si>
  <si>
    <t>Koos van Zomeren</t>
  </si>
  <si>
    <t>Renze Borkent</t>
  </si>
  <si>
    <t>Berichten uit de vallei</t>
  </si>
  <si>
    <t>Stefan Brijs</t>
  </si>
  <si>
    <t>Kleine natuur</t>
  </si>
  <si>
    <t>Arctica</t>
  </si>
  <si>
    <t>Bernice Nootenboom</t>
  </si>
  <si>
    <t>Jan van der Straaten</t>
  </si>
  <si>
    <t>Het stroomgebied van de Dommel. Een landschapsbiografie</t>
  </si>
  <si>
    <t>Ger van den Oetelaar, Jan van der Straaten, Jan Timmer</t>
  </si>
  <si>
    <t>Herstellende landbouw</t>
  </si>
  <si>
    <t>Mark Shepard</t>
  </si>
  <si>
    <t>Rianne Luring</t>
  </si>
  <si>
    <t>Kruid en mens</t>
  </si>
  <si>
    <t>Marlies Engels</t>
  </si>
  <si>
    <t>Caspar Janssen</t>
  </si>
  <si>
    <t>De H is van havik</t>
  </si>
  <si>
    <t>Riyan van den Born</t>
  </si>
  <si>
    <t>Oorlogsenthousiame</t>
  </si>
  <si>
    <t>Ewoud Kieft</t>
  </si>
  <si>
    <t>Leen Dresen</t>
  </si>
  <si>
    <t>Soortenschat</t>
  </si>
  <si>
    <t>Geert-Jan Roebers</t>
  </si>
  <si>
    <t>Dick de Vos</t>
  </si>
  <si>
    <t>Checklist of the Diptera of the Netherlands</t>
  </si>
  <si>
    <t>Paul Beuk</t>
  </si>
  <si>
    <t>De Nederlandse zweefvliegen</t>
  </si>
  <si>
    <t>Menno Reemer</t>
  </si>
  <si>
    <t>Canon van de Nederlandse natuur</t>
  </si>
  <si>
    <t>The second body</t>
  </si>
  <si>
    <t>Daisy Hildyard</t>
  </si>
  <si>
    <t>Kristof Smeyers</t>
  </si>
  <si>
    <t>A flat place</t>
  </si>
  <si>
    <t>Noreen Masud</t>
  </si>
  <si>
    <t>Veldgids diersporen Europa</t>
  </si>
  <si>
    <t>Annemarie van Diepenbeek</t>
  </si>
  <si>
    <t>Glenn Lelieveld</t>
  </si>
  <si>
    <t>De wolf is terug: eng of enerverend</t>
  </si>
  <si>
    <t>Dick Klees</t>
  </si>
  <si>
    <t>Dennis De Ryck</t>
  </si>
  <si>
    <t>Pastorale</t>
  </si>
  <si>
    <t>James Rebanks</t>
  </si>
  <si>
    <t>Planten tellen</t>
  </si>
  <si>
    <t>Piet Berger</t>
  </si>
  <si>
    <t>Tobias Ceulemans</t>
  </si>
  <si>
    <t>Darwins gevaarlijke idee</t>
  </si>
  <si>
    <t>Daniel C Dennett</t>
  </si>
  <si>
    <t>Gewilde dieren</t>
  </si>
  <si>
    <t>Mark Zekhuis, Louis van Oort en Luc Hoogenstein</t>
  </si>
  <si>
    <t>Verwildering</t>
  </si>
  <si>
    <t>Isabella Tree</t>
  </si>
  <si>
    <t>Frans Vera</t>
  </si>
  <si>
    <t>Rolf Roos</t>
  </si>
  <si>
    <t>Jaarboeken van Natuurmonumenten</t>
  </si>
  <si>
    <t>Natuurmonumenten</t>
  </si>
  <si>
    <t>De zonderlinge avonturen van Primus Prilkebeen</t>
  </si>
  <si>
    <t>Gerrit Komrij en Rodolphe Tüpffer</t>
  </si>
  <si>
    <t>Robin Wall Kimmerer</t>
  </si>
  <si>
    <t>Henri Schuurman</t>
  </si>
  <si>
    <t>Verweven leven</t>
  </si>
  <si>
    <t>Merlin Sheldrake</t>
  </si>
  <si>
    <t>Liesje Mommer</t>
  </si>
  <si>
    <t>Mardik Leopold</t>
  </si>
  <si>
    <t>Verandering</t>
  </si>
  <si>
    <t>Damon Centola</t>
  </si>
  <si>
    <t>Jaap Graveland</t>
  </si>
  <si>
    <t>De slechtvalk</t>
  </si>
  <si>
    <t>J.A. Baker</t>
  </si>
  <si>
    <t>In het oog van de orkaan</t>
  </si>
  <si>
    <t>Jan Rotmans</t>
  </si>
  <si>
    <t>Auke van der Woud</t>
  </si>
  <si>
    <t>Verandering van tijdperk</t>
  </si>
  <si>
    <t>De Nederlanden. Het lege land 1800-1850</t>
  </si>
  <si>
    <t>Het landschap, de mensen. Nederland 1850-1940</t>
  </si>
  <si>
    <t>Darwin</t>
  </si>
  <si>
    <t>Adrian Desmond &amp; James Moore</t>
  </si>
  <si>
    <t>Norbert Peeters</t>
  </si>
  <si>
    <t>Darwin's backyard</t>
  </si>
  <si>
    <t>James T. Costa</t>
  </si>
  <si>
    <t>Waarom zijn er zoveel soorten</t>
  </si>
  <si>
    <t>Over het ontstaan van soorten</t>
  </si>
  <si>
    <t>Charles Darwin</t>
  </si>
  <si>
    <t>Het lied van ooievaar en dromedaris</t>
  </si>
  <si>
    <t>Anjet Daanje</t>
  </si>
  <si>
    <t>Kim Putters</t>
  </si>
  <si>
    <t>Gedichten van</t>
  </si>
  <si>
    <t>Wiel Kusters</t>
  </si>
  <si>
    <t>Annie M.G. Schmidt</t>
  </si>
  <si>
    <t>Geroezemoes in het gras</t>
  </si>
  <si>
    <t xml:space="preserve"> Dave Goulson</t>
  </si>
  <si>
    <t>An De Schrijver</t>
  </si>
  <si>
    <t>De Nederlandsche Insecten</t>
  </si>
  <si>
    <t>Jan Christiaan Sepp</t>
  </si>
  <si>
    <t>Esther van Gelder</t>
  </si>
  <si>
    <t>Hemelsleutel</t>
  </si>
  <si>
    <t>Gemma Venhuizen</t>
  </si>
  <si>
    <t>Living Planet Report Nederland 2023</t>
  </si>
  <si>
    <t>WNF ea</t>
  </si>
  <si>
    <t>Roy van Grunsven</t>
  </si>
  <si>
    <t>Rick Buesink</t>
  </si>
  <si>
    <t>Jade Kandelaar</t>
  </si>
  <si>
    <t>Het jaar van de doejong</t>
  </si>
  <si>
    <t>John Ironmonger</t>
  </si>
  <si>
    <t>Paul Cobbaert</t>
  </si>
  <si>
    <t>Pro Silva bosbeheer. Richtlijnen voor natuurvolgend bosbeheer</t>
  </si>
  <si>
    <t>Christine Sanchez</t>
  </si>
  <si>
    <t>Wouter Delforterie</t>
  </si>
  <si>
    <t>De eik was hier</t>
  </si>
  <si>
    <t>Bibi Dumon Tak</t>
  </si>
  <si>
    <t>Eline Schothorst</t>
  </si>
  <si>
    <t>The passage to cosmos - Alexander von Humboldt and the shaping of America</t>
  </si>
  <si>
    <t>Laura Dassow Walls</t>
  </si>
  <si>
    <t>Menschen im Weltgarten - Die Entdeckung der Ökologie in der Literatur von Haller bis Humboldt</t>
  </si>
  <si>
    <t>Heinrich Detering</t>
  </si>
  <si>
    <t>Views of nature</t>
  </si>
  <si>
    <t>Alexander von Humboldt</t>
  </si>
  <si>
    <t>Het vuur nog geensinds gedoofd</t>
  </si>
  <si>
    <t>Georg Foster</t>
  </si>
  <si>
    <t>Maak een tocht door de natuur! (een activiteitentip)</t>
  </si>
  <si>
    <t>Henk Meeuwsen</t>
  </si>
  <si>
    <t>Waar een wil is, is een omweg</t>
  </si>
  <si>
    <t>Marina Lámeris</t>
  </si>
  <si>
    <t>Antoinet Looman</t>
  </si>
  <si>
    <t>Ga naar buiten en verwonder je over de fantastische natuur (een activiteitentip)</t>
  </si>
  <si>
    <t>Kris Decleer</t>
  </si>
  <si>
    <t>Carl Linnaeus - de man die de natuur rangschikte</t>
  </si>
  <si>
    <t>Gunnar Broberg</t>
  </si>
  <si>
    <t>Carl Linnaeus de bloemenkoning</t>
  </si>
  <si>
    <t>Knut Hagberg</t>
  </si>
  <si>
    <t>Linnaeus Nature and Nation</t>
  </si>
  <si>
    <t>Lisbet Koerner</t>
  </si>
  <si>
    <t>David Worster</t>
  </si>
  <si>
    <t>Half Earth</t>
  </si>
  <si>
    <t>Edward O. Wilson</t>
  </si>
  <si>
    <t>Diemer Vercayie</t>
  </si>
  <si>
    <t>Polarisatie</t>
  </si>
  <si>
    <t>Bart Brandsma</t>
  </si>
  <si>
    <t>Heleen Lansink</t>
  </si>
  <si>
    <t>De avond is ongemak</t>
  </si>
  <si>
    <t>Marieke Lucas Rijneveld</t>
  </si>
  <si>
    <t>De laatste reis van de boswachter</t>
  </si>
  <si>
    <t>Dirk Jan Roeleven en Hester van Vliet</t>
  </si>
  <si>
    <t>Ron Methorst</t>
  </si>
  <si>
    <t>Waarden van het land</t>
  </si>
  <si>
    <t>Ton Duffhues</t>
  </si>
  <si>
    <t>Hoe mijn geloof de kerk overleefde</t>
  </si>
  <si>
    <t>Philip Yancey</t>
  </si>
  <si>
    <t>The bees</t>
  </si>
  <si>
    <t>Laline Paull</t>
  </si>
  <si>
    <t>Jessica den Outer</t>
  </si>
  <si>
    <t>Levensmuren</t>
  </si>
  <si>
    <t>Nina Burton</t>
  </si>
  <si>
    <t>Medard Hilhorst</t>
  </si>
  <si>
    <t>De heilige natuur</t>
  </si>
  <si>
    <t>Karen Armstrong</t>
  </si>
  <si>
    <t>Een voorrecht om in te leven</t>
  </si>
  <si>
    <t>Ed Buijsman</t>
  </si>
  <si>
    <t>Gerard Ouweneel</t>
  </si>
  <si>
    <t>Dwaalgast in het graan</t>
  </si>
  <si>
    <t>Ben Koks en Elvira Werkman</t>
  </si>
  <si>
    <t>Wat bomen ons vertellen</t>
  </si>
  <si>
    <t>Valerie Trouet</t>
  </si>
  <si>
    <t>Luc De Keersmaeker</t>
  </si>
  <si>
    <t>Arthur, de koning van eens en ooit</t>
  </si>
  <si>
    <t>T.H. White</t>
  </si>
  <si>
    <t>Jaap Dirkmaat</t>
  </si>
  <si>
    <t>Verlaten oorden</t>
  </si>
  <si>
    <t>Cal Flyn</t>
  </si>
  <si>
    <t>Petra Vijncke</t>
  </si>
  <si>
    <t>Vuurvlieg, mier en vlinder</t>
  </si>
  <si>
    <t>De geur van het bos</t>
  </si>
  <si>
    <t>Rob Bijlsma</t>
  </si>
  <si>
    <t>Michiel Wallis de Vries</t>
  </si>
  <si>
    <t>Franciska de Vries</t>
  </si>
  <si>
    <t>Waarom wilde natuur niet meer bestaat</t>
  </si>
  <si>
    <t>Emma Maris</t>
  </si>
  <si>
    <t>Drinkbare rivieren</t>
  </si>
  <si>
    <t>Li An Phoa en Maarten van der Schaaf</t>
  </si>
  <si>
    <t>Arthur de Bruin</t>
  </si>
  <si>
    <t>Changing the food game</t>
  </si>
  <si>
    <t>Lucas Simons</t>
  </si>
  <si>
    <t>Sarah Westenburg</t>
  </si>
  <si>
    <t>Chris van Swaay</t>
  </si>
  <si>
    <t>Handboek Europese vogels</t>
  </si>
  <si>
    <t>Nils van Duijvendijk en AGAMI</t>
  </si>
  <si>
    <t>Bart Wessels</t>
  </si>
  <si>
    <t>Doorgelicht</t>
  </si>
  <si>
    <t>Bram Langeveld en Arie van 't Riet</t>
  </si>
  <si>
    <t>De ontdekking van de natuur</t>
  </si>
  <si>
    <t>Hans Mulder</t>
  </si>
  <si>
    <t>12.000 jaar Bos 't Ename</t>
  </si>
  <si>
    <t>Guido Tack e.a.</t>
  </si>
  <si>
    <t>Annelies Jacobs</t>
  </si>
  <si>
    <t>Christianne van der Wal</t>
  </si>
  <si>
    <t>Aaldrik Pot</t>
  </si>
  <si>
    <t>On the animal trail</t>
  </si>
  <si>
    <t>Baptiste Morizot</t>
  </si>
  <si>
    <t>De slimste vogelgids junior</t>
  </si>
  <si>
    <t>Onno Dwars</t>
  </si>
  <si>
    <t>Wild souls</t>
  </si>
  <si>
    <t>Martin Drenthen</t>
  </si>
  <si>
    <t>Zoopolis - A political tehory of animal rights</t>
  </si>
  <si>
    <t>Sue Donaldson</t>
  </si>
  <si>
    <t>Natasja Oerlemans</t>
  </si>
  <si>
    <t>De zeearend</t>
  </si>
  <si>
    <t>Nienke Beintema</t>
  </si>
  <si>
    <t>Dirk van Straalen</t>
  </si>
  <si>
    <t>Inglorious</t>
  </si>
  <si>
    <t>Mark Avery</t>
  </si>
  <si>
    <t>Ben Koks</t>
  </si>
  <si>
    <t>Wilding</t>
  </si>
  <si>
    <t>Liesbeth Bakker</t>
  </si>
  <si>
    <t>Jan Luiten van Zanden e.a.</t>
  </si>
  <si>
    <t>David Kleijn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</si>
</sst>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3">
    <border/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</border>
    <border>
      <left style="thin">
        <color rgb="FF284E3F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284E3F"/>
      </right>
      <top style="thin">
        <color rgb="FFF8F9FA"/>
      </top>
      <bottom style="thin">
        <color rgb="FFF8F9FA"/>
      </bottom>
    </border>
    <border>
      <left style="thin">
        <color rgb="FF284E3F"/>
      </left>
      <right style="thin">
        <color rgb="FFF8F9FA"/>
      </right>
      <top style="thin">
        <color rgb="FFF8F9FA"/>
      </top>
      <bottom style="thin">
        <color rgb="FF284E3F"/>
      </bottom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284E3F"/>
      </bottom>
    </border>
    <border>
      <left style="thin">
        <color rgb="FFF8F9FA"/>
      </left>
      <right style="thin">
        <color rgb="FF284E3F"/>
      </right>
      <top style="thin">
        <color rgb="FFF8F9FA"/>
      </top>
      <bottom style="thin">
        <color rgb="FF284E3F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0"/>
    </xf>
    <xf borderId="2" fillId="0" fontId="1" numFmtId="0" xfId="0" applyAlignment="1" applyBorder="1" applyFont="1">
      <alignment horizontal="left" readingOrder="0" shrinkToFit="0" vertical="center" wrapText="0"/>
    </xf>
    <xf borderId="3" fillId="0" fontId="1" numFmtId="0" xfId="0" applyAlignment="1" applyBorder="1" applyFont="1">
      <alignment horizontal="left" readingOrder="0" shrinkToFit="0" vertical="center" wrapText="0"/>
    </xf>
    <xf borderId="4" fillId="0" fontId="2" numFmtId="0" xfId="0" applyAlignment="1" applyBorder="1" applyFont="1">
      <alignment readingOrder="0" shrinkToFit="0" vertical="center" wrapText="0"/>
    </xf>
    <xf borderId="5" fillId="0" fontId="2" numFmtId="0" xfId="0" applyAlignment="1" applyBorder="1" applyFont="1">
      <alignment readingOrder="0" shrinkToFit="0" vertical="center" wrapText="0"/>
    </xf>
    <xf borderId="6" fillId="0" fontId="2" numFmtId="0" xfId="0" applyAlignment="1" applyBorder="1" applyFont="1">
      <alignment readingOrder="0" shrinkToFit="0" vertical="center" wrapText="0"/>
    </xf>
    <xf borderId="7" fillId="0" fontId="2" numFmtId="0" xfId="0" applyAlignment="1" applyBorder="1" applyFont="1">
      <alignment readingOrder="0" shrinkToFit="0" vertical="center" wrapText="0"/>
    </xf>
    <xf borderId="8" fillId="0" fontId="2" numFmtId="0" xfId="0" applyAlignment="1" applyBorder="1" applyFont="1">
      <alignment readingOrder="0" shrinkToFit="0" vertical="center" wrapText="0"/>
    </xf>
    <xf borderId="9" fillId="0" fontId="2" numFmtId="0" xfId="0" applyAlignment="1" applyBorder="1" applyFont="1">
      <alignment readingOrder="0" shrinkToFit="0" vertical="center" wrapText="0"/>
    </xf>
    <xf borderId="7" fillId="0" fontId="2" numFmtId="0" xfId="0" applyAlignment="1" applyBorder="1" applyFont="1">
      <alignment readingOrder="0" shrinkToFit="0" vertical="center" wrapText="0"/>
    </xf>
    <xf borderId="8" fillId="0" fontId="2" numFmtId="0" xfId="0" applyAlignment="1" applyBorder="1" applyFont="1">
      <alignment readingOrder="0" shrinkToFit="0" vertical="center" wrapText="0"/>
    </xf>
    <xf borderId="9" fillId="0" fontId="2" numFmtId="0" xfId="0" applyAlignment="1" applyBorder="1" applyFont="1">
      <alignment readingOrder="0" shrinkToFit="0" vertical="center" wrapText="0"/>
    </xf>
    <xf borderId="4" fillId="0" fontId="2" numFmtId="0" xfId="0" applyAlignment="1" applyBorder="1" applyFont="1">
      <alignment readingOrder="0" shrinkToFit="0" vertical="center" wrapText="0"/>
    </xf>
    <xf borderId="5" fillId="0" fontId="2" numFmtId="0" xfId="0" applyAlignment="1" applyBorder="1" applyFont="1">
      <alignment readingOrder="0" shrinkToFit="0" vertical="center" wrapText="0"/>
    </xf>
    <xf borderId="6" fillId="0" fontId="2" numFmtId="0" xfId="0" applyAlignment="1" applyBorder="1" applyFont="1">
      <alignment readingOrder="0" shrinkToFit="0" vertical="center" wrapText="0"/>
    </xf>
    <xf borderId="10" fillId="0" fontId="2" numFmtId="0" xfId="0" applyAlignment="1" applyBorder="1" applyFont="1">
      <alignment readingOrder="0" shrinkToFit="0" vertical="center" wrapText="0"/>
    </xf>
    <xf borderId="11" fillId="0" fontId="2" numFmtId="0" xfId="0" applyAlignment="1" applyBorder="1" applyFont="1">
      <alignment readingOrder="0" shrinkToFit="0" vertical="center" wrapText="0"/>
    </xf>
    <xf borderId="12" fillId="0" fontId="2" numFmtId="0" xfId="0" applyAlignment="1" applyBorder="1" applyFont="1">
      <alignment readingOrder="0" shrinkToFit="0" vertical="center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">
    <tableStyle count="3" pivot="0" name="Blad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D163" displayName="Tabel1" name="Tabel1" id="1">
  <tableColumns count="4">
    <tableColumn name="Aflevering" id="1"/>
    <tableColumn name="Titel leestip" id="2"/>
    <tableColumn name="Auteur leestip" id="3"/>
    <tableColumn name="Tip van" id="4"/>
  </tableColumns>
  <tableStyleInfo name="Blad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6.5"/>
    <col customWidth="1" min="2" max="2" width="31.38"/>
    <col customWidth="1" min="3" max="3" width="26.75"/>
    <col customWidth="1" min="4" max="4" width="15.75"/>
  </cols>
  <sheetData>
    <row r="1">
      <c r="A1" s="1" t="s">
        <v>0</v>
      </c>
      <c r="B1" s="2" t="s">
        <v>1</v>
      </c>
      <c r="C1" s="2" t="s">
        <v>2</v>
      </c>
      <c r="D1" s="3" t="s">
        <v>3</v>
      </c>
    </row>
    <row r="2">
      <c r="A2" s="4">
        <v>77.0</v>
      </c>
      <c r="B2" s="5" t="s">
        <v>4</v>
      </c>
      <c r="C2" s="5" t="s">
        <v>5</v>
      </c>
      <c r="D2" s="6" t="s">
        <v>6</v>
      </c>
    </row>
    <row r="3">
      <c r="A3" s="7">
        <v>77.0</v>
      </c>
      <c r="B3" s="8" t="s">
        <v>7</v>
      </c>
      <c r="C3" s="8" t="s">
        <v>8</v>
      </c>
      <c r="D3" s="9" t="s">
        <v>9</v>
      </c>
    </row>
    <row r="4">
      <c r="A4" s="4">
        <v>77.0</v>
      </c>
      <c r="B4" s="5" t="s">
        <v>10</v>
      </c>
      <c r="C4" s="5" t="s">
        <v>11</v>
      </c>
      <c r="D4" s="6" t="s">
        <v>9</v>
      </c>
    </row>
    <row r="5">
      <c r="A5" s="7">
        <v>76.0</v>
      </c>
      <c r="B5" s="8" t="s">
        <v>12</v>
      </c>
      <c r="C5" s="8" t="s">
        <v>13</v>
      </c>
      <c r="D5" s="9" t="s">
        <v>14</v>
      </c>
    </row>
    <row r="6">
      <c r="A6" s="4">
        <v>76.0</v>
      </c>
      <c r="B6" s="5" t="s">
        <v>15</v>
      </c>
      <c r="C6" s="5" t="s">
        <v>13</v>
      </c>
      <c r="D6" s="6" t="s">
        <v>14</v>
      </c>
    </row>
    <row r="7">
      <c r="A7" s="7">
        <v>75.0</v>
      </c>
      <c r="B7" s="8" t="s">
        <v>16</v>
      </c>
      <c r="C7" s="8" t="s">
        <v>17</v>
      </c>
      <c r="D7" s="9" t="s">
        <v>18</v>
      </c>
    </row>
    <row r="8">
      <c r="A8" s="4">
        <v>75.0</v>
      </c>
      <c r="B8" s="5" t="s">
        <v>19</v>
      </c>
      <c r="C8" s="5" t="s">
        <v>20</v>
      </c>
      <c r="D8" s="6" t="s">
        <v>18</v>
      </c>
    </row>
    <row r="9">
      <c r="A9" s="7">
        <v>75.0</v>
      </c>
      <c r="B9" s="8" t="s">
        <v>21</v>
      </c>
      <c r="C9" s="8" t="s">
        <v>22</v>
      </c>
      <c r="D9" s="9" t="s">
        <v>18</v>
      </c>
    </row>
    <row r="10">
      <c r="A10" s="4">
        <v>74.0</v>
      </c>
      <c r="B10" s="5" t="s">
        <v>23</v>
      </c>
      <c r="C10" s="5" t="s">
        <v>24</v>
      </c>
      <c r="D10" s="6" t="s">
        <v>25</v>
      </c>
    </row>
    <row r="11">
      <c r="A11" s="7">
        <v>73.0</v>
      </c>
      <c r="B11" s="8" t="s">
        <v>26</v>
      </c>
      <c r="C11" s="8" t="s">
        <v>27</v>
      </c>
      <c r="D11" s="9" t="s">
        <v>28</v>
      </c>
    </row>
    <row r="12">
      <c r="A12" s="4">
        <v>72.0</v>
      </c>
      <c r="B12" s="5" t="s">
        <v>29</v>
      </c>
      <c r="C12" s="5" t="s">
        <v>30</v>
      </c>
      <c r="D12" s="6" t="s">
        <v>31</v>
      </c>
    </row>
    <row r="13">
      <c r="A13" s="7">
        <v>72.0</v>
      </c>
      <c r="B13" s="8" t="s">
        <v>32</v>
      </c>
      <c r="C13" s="8" t="s">
        <v>33</v>
      </c>
      <c r="D13" s="9" t="s">
        <v>34</v>
      </c>
    </row>
    <row r="14">
      <c r="A14" s="4">
        <v>71.0</v>
      </c>
      <c r="B14" s="5" t="s">
        <v>35</v>
      </c>
      <c r="C14" s="5" t="s">
        <v>36</v>
      </c>
      <c r="D14" s="6" t="s">
        <v>37</v>
      </c>
    </row>
    <row r="15">
      <c r="A15" s="7">
        <v>71.0</v>
      </c>
      <c r="B15" s="8" t="s">
        <v>38</v>
      </c>
      <c r="C15" s="8" t="s">
        <v>39</v>
      </c>
      <c r="D15" s="9" t="s">
        <v>37</v>
      </c>
    </row>
    <row r="16">
      <c r="A16" s="4">
        <v>70.0</v>
      </c>
      <c r="B16" s="5" t="s">
        <v>40</v>
      </c>
      <c r="C16" s="5" t="s">
        <v>41</v>
      </c>
      <c r="D16" s="6" t="s">
        <v>42</v>
      </c>
    </row>
    <row r="17">
      <c r="A17" s="7">
        <v>70.0</v>
      </c>
      <c r="B17" s="8" t="s">
        <v>43</v>
      </c>
      <c r="C17" s="8" t="s">
        <v>44</v>
      </c>
      <c r="D17" s="9" t="s">
        <v>42</v>
      </c>
    </row>
    <row r="18">
      <c r="A18" s="4">
        <v>70.0</v>
      </c>
      <c r="B18" s="5" t="s">
        <v>45</v>
      </c>
      <c r="C18" s="5" t="s">
        <v>46</v>
      </c>
      <c r="D18" s="6" t="s">
        <v>42</v>
      </c>
    </row>
    <row r="19">
      <c r="A19" s="7">
        <v>70.0</v>
      </c>
      <c r="B19" s="8" t="s">
        <v>47</v>
      </c>
      <c r="C19" s="8" t="s">
        <v>48</v>
      </c>
      <c r="D19" s="9" t="s">
        <v>42</v>
      </c>
    </row>
    <row r="20">
      <c r="A20" s="4">
        <v>70.0</v>
      </c>
      <c r="B20" s="5" t="s">
        <v>49</v>
      </c>
      <c r="C20" s="5" t="s">
        <v>50</v>
      </c>
      <c r="D20" s="6" t="s">
        <v>42</v>
      </c>
    </row>
    <row r="21">
      <c r="A21" s="7">
        <v>70.0</v>
      </c>
      <c r="B21" s="8" t="s">
        <v>51</v>
      </c>
      <c r="C21" s="8" t="s">
        <v>52</v>
      </c>
      <c r="D21" s="9" t="s">
        <v>42</v>
      </c>
    </row>
    <row r="22">
      <c r="A22" s="4">
        <v>70.0</v>
      </c>
      <c r="B22" s="5" t="s">
        <v>53</v>
      </c>
      <c r="C22" s="5" t="s">
        <v>54</v>
      </c>
      <c r="D22" s="6" t="s">
        <v>42</v>
      </c>
    </row>
    <row r="23">
      <c r="A23" s="7">
        <v>70.0</v>
      </c>
      <c r="B23" s="8" t="s">
        <v>55</v>
      </c>
      <c r="C23" s="8" t="s">
        <v>56</v>
      </c>
      <c r="D23" s="9" t="s">
        <v>57</v>
      </c>
    </row>
    <row r="24">
      <c r="A24" s="4">
        <v>69.0</v>
      </c>
      <c r="B24" s="5" t="s">
        <v>58</v>
      </c>
      <c r="C24" s="5" t="s">
        <v>59</v>
      </c>
      <c r="D24" s="6" t="s">
        <v>60</v>
      </c>
    </row>
    <row r="25">
      <c r="A25" s="7">
        <v>69.0</v>
      </c>
      <c r="B25" s="8" t="s">
        <v>61</v>
      </c>
      <c r="C25" s="8" t="s">
        <v>62</v>
      </c>
      <c r="D25" s="9" t="s">
        <v>60</v>
      </c>
    </row>
    <row r="26">
      <c r="A26" s="4">
        <v>69.0</v>
      </c>
      <c r="B26" s="5" t="s">
        <v>63</v>
      </c>
      <c r="C26" s="5" t="s">
        <v>64</v>
      </c>
      <c r="D26" s="6" t="s">
        <v>60</v>
      </c>
    </row>
    <row r="27">
      <c r="A27" s="7">
        <v>69.0</v>
      </c>
      <c r="B27" s="8" t="s">
        <v>65</v>
      </c>
      <c r="C27" s="8" t="s">
        <v>66</v>
      </c>
      <c r="D27" s="9" t="s">
        <v>60</v>
      </c>
    </row>
    <row r="28">
      <c r="A28" s="4">
        <v>68.0</v>
      </c>
      <c r="B28" s="5" t="s">
        <v>67</v>
      </c>
      <c r="C28" s="5" t="s">
        <v>68</v>
      </c>
      <c r="D28" s="6" t="s">
        <v>69</v>
      </c>
    </row>
    <row r="29">
      <c r="A29" s="7">
        <v>68.0</v>
      </c>
      <c r="B29" s="8" t="s">
        <v>65</v>
      </c>
      <c r="C29" s="8" t="s">
        <v>66</v>
      </c>
      <c r="D29" s="9" t="s">
        <v>69</v>
      </c>
    </row>
    <row r="30">
      <c r="A30" s="4">
        <v>68.0</v>
      </c>
      <c r="B30" s="5" t="s">
        <v>70</v>
      </c>
      <c r="C30" s="5" t="s">
        <v>71</v>
      </c>
      <c r="D30" s="6" t="s">
        <v>69</v>
      </c>
    </row>
    <row r="31">
      <c r="A31" s="7">
        <v>68.0</v>
      </c>
      <c r="B31" s="8" t="s">
        <v>72</v>
      </c>
      <c r="C31" s="8" t="s">
        <v>69</v>
      </c>
      <c r="D31" s="9" t="s">
        <v>57</v>
      </c>
    </row>
    <row r="32">
      <c r="A32" s="4">
        <v>67.0</v>
      </c>
      <c r="B32" s="5" t="s">
        <v>73</v>
      </c>
      <c r="C32" s="5" t="s">
        <v>74</v>
      </c>
      <c r="D32" s="6" t="s">
        <v>75</v>
      </c>
    </row>
    <row r="33">
      <c r="A33" s="7">
        <v>66.0</v>
      </c>
      <c r="B33" s="8" t="s">
        <v>76</v>
      </c>
      <c r="C33" s="8" t="s">
        <v>77</v>
      </c>
      <c r="D33" s="9" t="s">
        <v>78</v>
      </c>
    </row>
    <row r="34">
      <c r="A34" s="4">
        <v>66.0</v>
      </c>
      <c r="B34" s="5" t="s">
        <v>45</v>
      </c>
      <c r="C34" s="5" t="s">
        <v>46</v>
      </c>
      <c r="D34" s="6" t="s">
        <v>78</v>
      </c>
    </row>
    <row r="35">
      <c r="A35" s="7">
        <v>66.0</v>
      </c>
      <c r="B35" s="8" t="s">
        <v>79</v>
      </c>
      <c r="C35" s="8" t="s">
        <v>80</v>
      </c>
      <c r="D35" s="9" t="s">
        <v>78</v>
      </c>
    </row>
    <row r="36">
      <c r="A36" s="4">
        <v>66.0</v>
      </c>
      <c r="B36" s="5" t="s">
        <v>81</v>
      </c>
      <c r="C36" s="5" t="s">
        <v>78</v>
      </c>
      <c r="D36" s="6" t="s">
        <v>57</v>
      </c>
    </row>
    <row r="37">
      <c r="A37" s="7">
        <v>65.0</v>
      </c>
      <c r="B37" s="8" t="s">
        <v>21</v>
      </c>
      <c r="C37" s="8" t="s">
        <v>22</v>
      </c>
      <c r="D37" s="9" t="s">
        <v>82</v>
      </c>
    </row>
    <row r="38">
      <c r="A38" s="4">
        <v>65.0</v>
      </c>
      <c r="B38" s="5" t="s">
        <v>83</v>
      </c>
      <c r="C38" s="5" t="s">
        <v>82</v>
      </c>
      <c r="D38" s="6" t="s">
        <v>57</v>
      </c>
    </row>
    <row r="39">
      <c r="A39" s="10">
        <v>64.0</v>
      </c>
      <c r="B39" s="11" t="s">
        <v>84</v>
      </c>
      <c r="C39" s="11" t="s">
        <v>85</v>
      </c>
      <c r="D39" s="12" t="s">
        <v>86</v>
      </c>
    </row>
    <row r="40">
      <c r="A40" s="13">
        <v>63.0</v>
      </c>
      <c r="B40" s="14" t="s">
        <v>65</v>
      </c>
      <c r="C40" s="14" t="s">
        <v>66</v>
      </c>
      <c r="D40" s="15" t="s">
        <v>87</v>
      </c>
    </row>
    <row r="41">
      <c r="A41" s="10">
        <v>62.0</v>
      </c>
      <c r="B41" s="11" t="s">
        <v>88</v>
      </c>
      <c r="C41" s="11" t="s">
        <v>89</v>
      </c>
      <c r="D41" s="12" t="s">
        <v>90</v>
      </c>
    </row>
    <row r="42">
      <c r="A42" s="13">
        <v>62.0</v>
      </c>
      <c r="B42" s="14" t="s">
        <v>91</v>
      </c>
      <c r="C42" s="14" t="s">
        <v>92</v>
      </c>
      <c r="D42" s="15" t="s">
        <v>90</v>
      </c>
    </row>
    <row r="43">
      <c r="A43" s="10">
        <v>61.0</v>
      </c>
      <c r="B43" s="11" t="s">
        <v>93</v>
      </c>
      <c r="C43" s="11" t="s">
        <v>94</v>
      </c>
      <c r="D43" s="12" t="s">
        <v>95</v>
      </c>
    </row>
    <row r="44">
      <c r="A44" s="13">
        <v>61.0</v>
      </c>
      <c r="B44" s="14" t="s">
        <v>96</v>
      </c>
      <c r="C44" s="14" t="s">
        <v>97</v>
      </c>
      <c r="D44" s="15" t="s">
        <v>95</v>
      </c>
    </row>
    <row r="45">
      <c r="A45" s="10">
        <v>61.0</v>
      </c>
      <c r="B45" s="11" t="s">
        <v>45</v>
      </c>
      <c r="C45" s="11" t="s">
        <v>46</v>
      </c>
      <c r="D45" s="12" t="s">
        <v>98</v>
      </c>
    </row>
    <row r="46">
      <c r="A46" s="13">
        <v>60.0</v>
      </c>
      <c r="B46" s="14" t="s">
        <v>99</v>
      </c>
      <c r="C46" s="14" t="s">
        <v>100</v>
      </c>
      <c r="D46" s="15" t="s">
        <v>101</v>
      </c>
    </row>
    <row r="47">
      <c r="A47" s="10">
        <v>59.0</v>
      </c>
      <c r="B47" s="11" t="s">
        <v>102</v>
      </c>
      <c r="C47" s="11" t="s">
        <v>103</v>
      </c>
      <c r="D47" s="12" t="s">
        <v>104</v>
      </c>
    </row>
    <row r="48">
      <c r="A48" s="13">
        <v>59.0</v>
      </c>
      <c r="B48" s="14" t="s">
        <v>105</v>
      </c>
      <c r="C48" s="14" t="s">
        <v>106</v>
      </c>
      <c r="D48" s="15" t="s">
        <v>104</v>
      </c>
    </row>
    <row r="49">
      <c r="A49" s="10">
        <v>59.0</v>
      </c>
      <c r="B49" s="11" t="s">
        <v>107</v>
      </c>
      <c r="C49" s="11" t="s">
        <v>108</v>
      </c>
      <c r="D49" s="12" t="s">
        <v>109</v>
      </c>
    </row>
    <row r="50">
      <c r="A50" s="13">
        <v>58.0</v>
      </c>
      <c r="B50" s="14" t="s">
        <v>110</v>
      </c>
      <c r="C50" s="14" t="s">
        <v>111</v>
      </c>
      <c r="D50" s="15" t="s">
        <v>112</v>
      </c>
    </row>
    <row r="51">
      <c r="A51" s="10">
        <v>58.0</v>
      </c>
      <c r="B51" s="11" t="s">
        <v>113</v>
      </c>
      <c r="C51" s="11" t="s">
        <v>114</v>
      </c>
      <c r="D51" s="12" t="s">
        <v>57</v>
      </c>
    </row>
    <row r="52">
      <c r="A52" s="13">
        <v>57.0</v>
      </c>
      <c r="B52" s="14" t="s">
        <v>115</v>
      </c>
      <c r="C52" s="14" t="s">
        <v>116</v>
      </c>
      <c r="D52" s="15" t="s">
        <v>117</v>
      </c>
    </row>
    <row r="53">
      <c r="A53" s="10">
        <v>56.0</v>
      </c>
      <c r="B53" s="11" t="s">
        <v>118</v>
      </c>
      <c r="C53" s="11" t="s">
        <v>119</v>
      </c>
      <c r="D53" s="12" t="s">
        <v>120</v>
      </c>
    </row>
    <row r="54">
      <c r="A54" s="13">
        <v>56.0</v>
      </c>
      <c r="B54" s="14" t="s">
        <v>121</v>
      </c>
      <c r="C54" s="14" t="s">
        <v>122</v>
      </c>
      <c r="D54" s="15" t="s">
        <v>120</v>
      </c>
    </row>
    <row r="55">
      <c r="A55" s="10">
        <v>55.0</v>
      </c>
      <c r="B55" s="11" t="s">
        <v>123</v>
      </c>
      <c r="C55" s="11" t="s">
        <v>124</v>
      </c>
      <c r="D55" s="12" t="s">
        <v>125</v>
      </c>
    </row>
    <row r="56">
      <c r="A56" s="13">
        <v>55.0</v>
      </c>
      <c r="B56" s="14" t="s">
        <v>126</v>
      </c>
      <c r="C56" s="14" t="s">
        <v>125</v>
      </c>
      <c r="D56" s="15" t="s">
        <v>57</v>
      </c>
    </row>
    <row r="57">
      <c r="A57" s="10">
        <v>54.0</v>
      </c>
      <c r="B57" s="11" t="s">
        <v>127</v>
      </c>
      <c r="C57" s="11" t="s">
        <v>128</v>
      </c>
      <c r="D57" s="12" t="s">
        <v>129</v>
      </c>
    </row>
    <row r="58">
      <c r="A58" s="13">
        <v>54.0</v>
      </c>
      <c r="B58" s="14" t="s">
        <v>110</v>
      </c>
      <c r="C58" s="14" t="s">
        <v>111</v>
      </c>
      <c r="D58" s="15" t="s">
        <v>129</v>
      </c>
    </row>
    <row r="59">
      <c r="A59" s="10">
        <v>54.0</v>
      </c>
      <c r="B59" s="11" t="s">
        <v>130</v>
      </c>
      <c r="C59" s="11" t="s">
        <v>131</v>
      </c>
      <c r="D59" s="12" t="s">
        <v>129</v>
      </c>
    </row>
    <row r="60">
      <c r="A60" s="13">
        <v>54.0</v>
      </c>
      <c r="B60" s="14" t="s">
        <v>132</v>
      </c>
      <c r="C60" s="14" t="s">
        <v>129</v>
      </c>
      <c r="D60" s="15" t="s">
        <v>57</v>
      </c>
    </row>
    <row r="61">
      <c r="A61" s="10">
        <v>53.0</v>
      </c>
      <c r="B61" s="11" t="s">
        <v>133</v>
      </c>
      <c r="C61" s="11" t="s">
        <v>134</v>
      </c>
      <c r="D61" s="12" t="s">
        <v>135</v>
      </c>
    </row>
    <row r="62">
      <c r="A62" s="13">
        <v>53.0</v>
      </c>
      <c r="B62" s="14" t="s">
        <v>136</v>
      </c>
      <c r="C62" s="14" t="s">
        <v>137</v>
      </c>
      <c r="D62" s="15" t="s">
        <v>57</v>
      </c>
    </row>
    <row r="63">
      <c r="A63" s="10">
        <v>52.0</v>
      </c>
      <c r="B63" s="11" t="s">
        <v>138</v>
      </c>
      <c r="C63" s="11" t="s">
        <v>139</v>
      </c>
      <c r="D63" s="12" t="s">
        <v>140</v>
      </c>
    </row>
    <row r="64">
      <c r="A64" s="13">
        <v>52.0</v>
      </c>
      <c r="B64" s="14" t="s">
        <v>141</v>
      </c>
      <c r="C64" s="14" t="s">
        <v>142</v>
      </c>
      <c r="D64" s="15" t="s">
        <v>140</v>
      </c>
    </row>
    <row r="65">
      <c r="A65" s="10">
        <v>51.0</v>
      </c>
      <c r="B65" s="11" t="s">
        <v>65</v>
      </c>
      <c r="C65" s="11" t="s">
        <v>66</v>
      </c>
      <c r="D65" s="12" t="s">
        <v>143</v>
      </c>
    </row>
    <row r="66">
      <c r="A66" s="13">
        <v>50.0</v>
      </c>
      <c r="B66" s="14" t="s">
        <v>144</v>
      </c>
      <c r="C66" s="14" t="s">
        <v>20</v>
      </c>
      <c r="D66" s="15" t="s">
        <v>145</v>
      </c>
    </row>
    <row r="67">
      <c r="A67" s="10">
        <v>49.0</v>
      </c>
      <c r="B67" s="11" t="s">
        <v>146</v>
      </c>
      <c r="C67" s="11" t="s">
        <v>147</v>
      </c>
      <c r="D67" s="12" t="s">
        <v>148</v>
      </c>
    </row>
    <row r="68">
      <c r="A68" s="13">
        <v>48.0</v>
      </c>
      <c r="B68" s="14" t="s">
        <v>149</v>
      </c>
      <c r="C68" s="14" t="s">
        <v>150</v>
      </c>
      <c r="D68" s="15" t="s">
        <v>151</v>
      </c>
    </row>
    <row r="69">
      <c r="A69" s="10">
        <v>48.0</v>
      </c>
      <c r="B69" s="11" t="s">
        <v>152</v>
      </c>
      <c r="C69" s="11" t="s">
        <v>153</v>
      </c>
      <c r="D69" s="12" t="s">
        <v>153</v>
      </c>
    </row>
    <row r="70">
      <c r="A70" s="13">
        <v>48.0</v>
      </c>
      <c r="B70" s="14" t="s">
        <v>154</v>
      </c>
      <c r="C70" s="14" t="s">
        <v>155</v>
      </c>
      <c r="D70" s="15" t="s">
        <v>153</v>
      </c>
    </row>
    <row r="71">
      <c r="A71" s="10">
        <v>48.0</v>
      </c>
      <c r="B71" s="11" t="s">
        <v>156</v>
      </c>
      <c r="C71" s="11" t="s">
        <v>151</v>
      </c>
      <c r="D71" s="12" t="s">
        <v>153</v>
      </c>
    </row>
    <row r="72">
      <c r="A72" s="13">
        <v>48.0</v>
      </c>
      <c r="B72" s="14" t="s">
        <v>45</v>
      </c>
      <c r="C72" s="14" t="s">
        <v>46</v>
      </c>
      <c r="D72" s="15" t="s">
        <v>153</v>
      </c>
    </row>
    <row r="73">
      <c r="A73" s="10">
        <v>47.0</v>
      </c>
      <c r="B73" s="11" t="s">
        <v>157</v>
      </c>
      <c r="C73" s="11" t="s">
        <v>158</v>
      </c>
      <c r="D73" s="12" t="s">
        <v>159</v>
      </c>
    </row>
    <row r="74">
      <c r="A74" s="13">
        <v>47.0</v>
      </c>
      <c r="B74" s="14" t="s">
        <v>160</v>
      </c>
      <c r="C74" s="14" t="s">
        <v>161</v>
      </c>
      <c r="D74" s="15" t="s">
        <v>159</v>
      </c>
    </row>
    <row r="75">
      <c r="A75" s="10">
        <v>47.0</v>
      </c>
      <c r="B75" s="11" t="s">
        <v>162</v>
      </c>
      <c r="C75" s="11" t="s">
        <v>163</v>
      </c>
      <c r="D75" s="12" t="s">
        <v>164</v>
      </c>
    </row>
    <row r="76">
      <c r="A76" s="13">
        <v>47.0</v>
      </c>
      <c r="B76" s="14" t="s">
        <v>165</v>
      </c>
      <c r="C76" s="14" t="s">
        <v>166</v>
      </c>
      <c r="D76" s="15" t="s">
        <v>164</v>
      </c>
    </row>
    <row r="77">
      <c r="A77" s="10">
        <v>46.0</v>
      </c>
      <c r="B77" s="11" t="s">
        <v>16</v>
      </c>
      <c r="C77" s="11" t="s">
        <v>17</v>
      </c>
      <c r="D77" s="12" t="s">
        <v>167</v>
      </c>
    </row>
    <row r="78">
      <c r="A78" s="13">
        <v>46.0</v>
      </c>
      <c r="B78" s="14" t="s">
        <v>168</v>
      </c>
      <c r="C78" s="14" t="s">
        <v>169</v>
      </c>
      <c r="D78" s="15" t="s">
        <v>167</v>
      </c>
    </row>
    <row r="79">
      <c r="A79" s="10">
        <v>46.0</v>
      </c>
      <c r="B79" s="11" t="s">
        <v>170</v>
      </c>
      <c r="C79" s="11" t="s">
        <v>171</v>
      </c>
      <c r="D79" s="12" t="s">
        <v>172</v>
      </c>
    </row>
    <row r="80">
      <c r="A80" s="13">
        <v>46.0</v>
      </c>
      <c r="B80" s="14" t="s">
        <v>173</v>
      </c>
      <c r="C80" s="14" t="s">
        <v>174</v>
      </c>
      <c r="D80" s="15" t="s">
        <v>172</v>
      </c>
    </row>
    <row r="81">
      <c r="A81" s="10">
        <v>46.0</v>
      </c>
      <c r="B81" s="11" t="s">
        <v>175</v>
      </c>
      <c r="C81" s="11" t="s">
        <v>176</v>
      </c>
      <c r="D81" s="12" t="s">
        <v>57</v>
      </c>
    </row>
    <row r="82">
      <c r="A82" s="13">
        <v>45.0</v>
      </c>
      <c r="B82" s="14" t="s">
        <v>177</v>
      </c>
      <c r="C82" s="14" t="s">
        <v>178</v>
      </c>
      <c r="D82" s="15" t="s">
        <v>179</v>
      </c>
    </row>
    <row r="83">
      <c r="A83" s="10">
        <v>44.0</v>
      </c>
      <c r="B83" s="11" t="s">
        <v>110</v>
      </c>
      <c r="C83" s="11" t="s">
        <v>111</v>
      </c>
      <c r="D83" s="12" t="s">
        <v>180</v>
      </c>
    </row>
    <row r="84">
      <c r="A84" s="13">
        <v>44.0</v>
      </c>
      <c r="B84" s="14" t="s">
        <v>181</v>
      </c>
      <c r="C84" s="14" t="s">
        <v>182</v>
      </c>
      <c r="D84" s="15" t="s">
        <v>180</v>
      </c>
    </row>
    <row r="85">
      <c r="A85" s="10">
        <v>44.0</v>
      </c>
      <c r="B85" s="11" t="s">
        <v>183</v>
      </c>
      <c r="C85" s="11" t="s">
        <v>184</v>
      </c>
      <c r="D85" s="12" t="s">
        <v>180</v>
      </c>
    </row>
    <row r="86">
      <c r="A86" s="13">
        <v>43.0</v>
      </c>
      <c r="B86" s="14" t="s">
        <v>53</v>
      </c>
      <c r="C86" s="14" t="s">
        <v>185</v>
      </c>
      <c r="D86" s="15" t="s">
        <v>186</v>
      </c>
    </row>
    <row r="87">
      <c r="A87" s="10">
        <v>42.0</v>
      </c>
      <c r="B87" s="11" t="s">
        <v>187</v>
      </c>
      <c r="C87" s="11" t="s">
        <v>188</v>
      </c>
      <c r="D87" s="12" t="s">
        <v>189</v>
      </c>
    </row>
    <row r="88">
      <c r="A88" s="13">
        <v>42.0</v>
      </c>
      <c r="B88" s="14" t="s">
        <v>53</v>
      </c>
      <c r="C88" s="14" t="s">
        <v>185</v>
      </c>
      <c r="D88" s="15" t="s">
        <v>189</v>
      </c>
    </row>
    <row r="89">
      <c r="A89" s="10">
        <v>41.0</v>
      </c>
      <c r="B89" s="11" t="s">
        <v>105</v>
      </c>
      <c r="C89" s="11" t="s">
        <v>106</v>
      </c>
      <c r="D89" s="12" t="s">
        <v>190</v>
      </c>
    </row>
    <row r="90">
      <c r="A90" s="13">
        <v>40.0</v>
      </c>
      <c r="B90" s="14" t="s">
        <v>191</v>
      </c>
      <c r="C90" s="14" t="s">
        <v>192</v>
      </c>
      <c r="D90" s="15" t="s">
        <v>193</v>
      </c>
    </row>
    <row r="91">
      <c r="A91" s="10">
        <v>40.0</v>
      </c>
      <c r="B91" s="11" t="s">
        <v>194</v>
      </c>
      <c r="C91" s="11" t="s">
        <v>195</v>
      </c>
      <c r="D91" s="12" t="s">
        <v>193</v>
      </c>
    </row>
    <row r="92">
      <c r="A92" s="13">
        <v>39.0</v>
      </c>
      <c r="B92" s="14" t="s">
        <v>196</v>
      </c>
      <c r="C92" s="14" t="s">
        <v>197</v>
      </c>
      <c r="D92" s="15" t="s">
        <v>198</v>
      </c>
    </row>
    <row r="93">
      <c r="A93" s="10">
        <v>39.0</v>
      </c>
      <c r="B93" s="11" t="s">
        <v>199</v>
      </c>
      <c r="C93" s="11" t="s">
        <v>197</v>
      </c>
      <c r="D93" s="12" t="s">
        <v>198</v>
      </c>
    </row>
    <row r="94">
      <c r="A94" s="13">
        <v>39.0</v>
      </c>
      <c r="B94" s="14" t="s">
        <v>200</v>
      </c>
      <c r="C94" s="14" t="s">
        <v>198</v>
      </c>
      <c r="D94" s="15" t="s">
        <v>57</v>
      </c>
    </row>
    <row r="95">
      <c r="A95" s="10">
        <v>39.0</v>
      </c>
      <c r="B95" s="11" t="s">
        <v>201</v>
      </c>
      <c r="C95" s="11" t="s">
        <v>198</v>
      </c>
      <c r="D95" s="12" t="s">
        <v>57</v>
      </c>
    </row>
    <row r="96">
      <c r="A96" s="13">
        <v>38.0</v>
      </c>
      <c r="B96" s="14" t="s">
        <v>202</v>
      </c>
      <c r="C96" s="14" t="s">
        <v>203</v>
      </c>
      <c r="D96" s="15" t="s">
        <v>204</v>
      </c>
    </row>
    <row r="97">
      <c r="A97" s="10">
        <v>38.0</v>
      </c>
      <c r="B97" s="11" t="s">
        <v>205</v>
      </c>
      <c r="C97" s="11" t="s">
        <v>206</v>
      </c>
      <c r="D97" s="12" t="s">
        <v>204</v>
      </c>
    </row>
    <row r="98">
      <c r="A98" s="13">
        <v>38.0</v>
      </c>
      <c r="B98" s="14" t="s">
        <v>207</v>
      </c>
      <c r="C98" s="14" t="s">
        <v>46</v>
      </c>
      <c r="D98" s="15" t="s">
        <v>204</v>
      </c>
    </row>
    <row r="99">
      <c r="A99" s="10">
        <v>38.0</v>
      </c>
      <c r="B99" s="11" t="s">
        <v>208</v>
      </c>
      <c r="C99" s="11" t="s">
        <v>209</v>
      </c>
      <c r="D99" s="12" t="s">
        <v>204</v>
      </c>
    </row>
    <row r="100">
      <c r="A100" s="13">
        <v>37.0</v>
      </c>
      <c r="B100" s="14" t="s">
        <v>210</v>
      </c>
      <c r="C100" s="14" t="s">
        <v>211</v>
      </c>
      <c r="D100" s="15" t="s">
        <v>212</v>
      </c>
    </row>
    <row r="101">
      <c r="A101" s="10">
        <v>37.0</v>
      </c>
      <c r="B101" s="11" t="s">
        <v>213</v>
      </c>
      <c r="C101" s="11" t="s">
        <v>214</v>
      </c>
      <c r="D101" s="12" t="s">
        <v>212</v>
      </c>
    </row>
    <row r="102">
      <c r="A102" s="13">
        <v>37.0</v>
      </c>
      <c r="B102" s="14" t="s">
        <v>213</v>
      </c>
      <c r="C102" s="14" t="s">
        <v>215</v>
      </c>
      <c r="D102" s="15" t="s">
        <v>212</v>
      </c>
    </row>
    <row r="103">
      <c r="A103" s="10">
        <v>36.0</v>
      </c>
      <c r="B103" s="11" t="s">
        <v>216</v>
      </c>
      <c r="C103" s="11" t="s">
        <v>217</v>
      </c>
      <c r="D103" s="12" t="s">
        <v>218</v>
      </c>
    </row>
    <row r="104">
      <c r="A104" s="13">
        <v>36.0</v>
      </c>
      <c r="B104" s="14" t="s">
        <v>168</v>
      </c>
      <c r="C104" s="14" t="s">
        <v>169</v>
      </c>
      <c r="D104" s="15" t="s">
        <v>90</v>
      </c>
    </row>
    <row r="105">
      <c r="A105" s="10">
        <v>35.0</v>
      </c>
      <c r="B105" s="11" t="s">
        <v>219</v>
      </c>
      <c r="C105" s="11" t="s">
        <v>220</v>
      </c>
      <c r="D105" s="12" t="s">
        <v>221</v>
      </c>
    </row>
    <row r="106">
      <c r="A106" s="13">
        <v>35.0</v>
      </c>
      <c r="B106" s="14" t="s">
        <v>222</v>
      </c>
      <c r="C106" s="14" t="s">
        <v>223</v>
      </c>
      <c r="D106" s="15" t="s">
        <v>204</v>
      </c>
    </row>
    <row r="107">
      <c r="A107" s="10">
        <v>34.0</v>
      </c>
      <c r="B107" s="11" t="s">
        <v>224</v>
      </c>
      <c r="C107" s="11" t="s">
        <v>225</v>
      </c>
      <c r="D107" s="12" t="s">
        <v>226</v>
      </c>
    </row>
    <row r="108">
      <c r="A108" s="13">
        <v>33.0</v>
      </c>
      <c r="B108" s="14" t="s">
        <v>110</v>
      </c>
      <c r="C108" s="14" t="s">
        <v>111</v>
      </c>
      <c r="D108" s="15" t="s">
        <v>227</v>
      </c>
    </row>
    <row r="109">
      <c r="A109" s="10">
        <v>33.0</v>
      </c>
      <c r="B109" s="11" t="s">
        <v>21</v>
      </c>
      <c r="C109" s="11" t="s">
        <v>22</v>
      </c>
      <c r="D109" s="12" t="s">
        <v>228</v>
      </c>
    </row>
    <row r="110">
      <c r="A110" s="13">
        <v>32.0</v>
      </c>
      <c r="B110" s="14" t="s">
        <v>229</v>
      </c>
      <c r="C110" s="14" t="s">
        <v>230</v>
      </c>
      <c r="D110" s="15" t="s">
        <v>231</v>
      </c>
    </row>
    <row r="111">
      <c r="A111" s="10">
        <v>31.0</v>
      </c>
      <c r="B111" s="11" t="s">
        <v>232</v>
      </c>
      <c r="C111" s="11" t="s">
        <v>233</v>
      </c>
      <c r="D111" s="12" t="s">
        <v>234</v>
      </c>
    </row>
    <row r="112">
      <c r="A112" s="13">
        <v>30.0</v>
      </c>
      <c r="B112" s="14" t="s">
        <v>235</v>
      </c>
      <c r="C112" s="14" t="s">
        <v>236</v>
      </c>
      <c r="D112" s="15" t="s">
        <v>237</v>
      </c>
    </row>
    <row r="113">
      <c r="A113" s="10">
        <v>29.0</v>
      </c>
      <c r="B113" s="11" t="s">
        <v>65</v>
      </c>
      <c r="C113" s="11" t="s">
        <v>66</v>
      </c>
      <c r="D113" s="12" t="s">
        <v>204</v>
      </c>
    </row>
    <row r="114">
      <c r="A114" s="13">
        <v>29.0</v>
      </c>
      <c r="B114" s="14" t="s">
        <v>238</v>
      </c>
      <c r="C114" s="14" t="s">
        <v>239</v>
      </c>
      <c r="D114" s="15" t="s">
        <v>204</v>
      </c>
    </row>
    <row r="115">
      <c r="A115" s="10">
        <v>29.0</v>
      </c>
      <c r="B115" s="11" t="s">
        <v>240</v>
      </c>
      <c r="C115" s="11" t="s">
        <v>241</v>
      </c>
      <c r="D115" s="12" t="s">
        <v>204</v>
      </c>
    </row>
    <row r="116">
      <c r="A116" s="13">
        <v>29.0</v>
      </c>
      <c r="B116" s="14" t="s">
        <v>242</v>
      </c>
      <c r="C116" s="14" t="s">
        <v>243</v>
      </c>
      <c r="D116" s="15" t="s">
        <v>204</v>
      </c>
    </row>
    <row r="117">
      <c r="A117" s="10">
        <v>29.0</v>
      </c>
      <c r="B117" s="11" t="s">
        <v>244</v>
      </c>
      <c r="C117" s="11" t="s">
        <v>245</v>
      </c>
      <c r="D117" s="12" t="s">
        <v>204</v>
      </c>
    </row>
    <row r="118">
      <c r="A118" s="13">
        <v>28.0</v>
      </c>
      <c r="B118" s="14" t="s">
        <v>246</v>
      </c>
      <c r="C118" s="14"/>
      <c r="D118" s="15" t="s">
        <v>247</v>
      </c>
    </row>
    <row r="119">
      <c r="A119" s="10">
        <v>27.0</v>
      </c>
      <c r="B119" s="11" t="s">
        <v>248</v>
      </c>
      <c r="C119" s="11" t="s">
        <v>249</v>
      </c>
      <c r="D119" s="12" t="s">
        <v>250</v>
      </c>
    </row>
    <row r="120">
      <c r="A120" s="13">
        <v>26.0</v>
      </c>
      <c r="B120" s="14" t="s">
        <v>251</v>
      </c>
      <c r="C120" s="14"/>
      <c r="D120" s="15" t="s">
        <v>252</v>
      </c>
    </row>
    <row r="121">
      <c r="A121" s="10">
        <v>25.0</v>
      </c>
      <c r="B121" s="11" t="s">
        <v>253</v>
      </c>
      <c r="C121" s="11" t="s">
        <v>254</v>
      </c>
      <c r="D121" s="12" t="s">
        <v>57</v>
      </c>
    </row>
    <row r="122">
      <c r="A122" s="13">
        <v>25.0</v>
      </c>
      <c r="B122" s="14" t="s">
        <v>255</v>
      </c>
      <c r="C122" s="14" t="s">
        <v>256</v>
      </c>
      <c r="D122" s="15" t="s">
        <v>204</v>
      </c>
    </row>
    <row r="123">
      <c r="A123" s="10">
        <v>25.0</v>
      </c>
      <c r="B123" s="11" t="s">
        <v>257</v>
      </c>
      <c r="C123" s="11" t="s">
        <v>258</v>
      </c>
      <c r="D123" s="12" t="s">
        <v>204</v>
      </c>
    </row>
    <row r="124">
      <c r="A124" s="13">
        <v>25.0</v>
      </c>
      <c r="B124" s="14" t="s">
        <v>115</v>
      </c>
      <c r="C124" s="14" t="s">
        <v>259</v>
      </c>
      <c r="D124" s="15" t="s">
        <v>204</v>
      </c>
    </row>
    <row r="125">
      <c r="A125" s="10">
        <v>24.0</v>
      </c>
      <c r="B125" s="11" t="s">
        <v>260</v>
      </c>
      <c r="C125" s="11" t="s">
        <v>261</v>
      </c>
      <c r="D125" s="12" t="s">
        <v>262</v>
      </c>
    </row>
    <row r="126">
      <c r="A126" s="13">
        <v>23.0</v>
      </c>
      <c r="B126" s="14" t="s">
        <v>263</v>
      </c>
      <c r="C126" s="14" t="s">
        <v>264</v>
      </c>
      <c r="D126" s="15" t="s">
        <v>265</v>
      </c>
    </row>
    <row r="127">
      <c r="A127" s="10">
        <v>23.0</v>
      </c>
      <c r="B127" s="11" t="s">
        <v>266</v>
      </c>
      <c r="C127" s="11" t="s">
        <v>267</v>
      </c>
      <c r="D127" s="12" t="s">
        <v>265</v>
      </c>
    </row>
    <row r="128">
      <c r="A128" s="13">
        <v>23.0</v>
      </c>
      <c r="B128" s="14" t="s">
        <v>268</v>
      </c>
      <c r="C128" s="14" t="s">
        <v>269</v>
      </c>
      <c r="D128" s="15" t="s">
        <v>270</v>
      </c>
    </row>
    <row r="129">
      <c r="A129" s="10">
        <v>23.0</v>
      </c>
      <c r="B129" s="11" t="s">
        <v>271</v>
      </c>
      <c r="C129" s="11" t="s">
        <v>272</v>
      </c>
      <c r="D129" s="12" t="s">
        <v>270</v>
      </c>
    </row>
    <row r="130">
      <c r="A130" s="13">
        <v>23.0</v>
      </c>
      <c r="B130" s="14" t="s">
        <v>273</v>
      </c>
      <c r="C130" s="14" t="s">
        <v>274</v>
      </c>
      <c r="D130" s="15" t="s">
        <v>270</v>
      </c>
    </row>
    <row r="131">
      <c r="A131" s="10">
        <v>22.0</v>
      </c>
      <c r="B131" s="11" t="s">
        <v>275</v>
      </c>
      <c r="C131" s="11" t="s">
        <v>276</v>
      </c>
      <c r="D131" s="12" t="s">
        <v>277</v>
      </c>
    </row>
    <row r="132">
      <c r="A132" s="13">
        <v>21.0</v>
      </c>
      <c r="B132" s="14" t="s">
        <v>278</v>
      </c>
      <c r="C132" s="14" t="s">
        <v>279</v>
      </c>
      <c r="D132" s="15" t="s">
        <v>280</v>
      </c>
    </row>
    <row r="133">
      <c r="A133" s="10">
        <v>21.0</v>
      </c>
      <c r="B133" s="11" t="s">
        <v>281</v>
      </c>
      <c r="C133" s="11" t="s">
        <v>282</v>
      </c>
      <c r="D133" s="12" t="s">
        <v>280</v>
      </c>
    </row>
    <row r="134">
      <c r="A134" s="13">
        <v>20.0</v>
      </c>
      <c r="B134" s="14" t="s">
        <v>283</v>
      </c>
      <c r="C134" s="14" t="s">
        <v>284</v>
      </c>
      <c r="D134" s="15" t="s">
        <v>285</v>
      </c>
    </row>
    <row r="135">
      <c r="A135" s="10">
        <v>20.0</v>
      </c>
      <c r="B135" s="11" t="s">
        <v>286</v>
      </c>
      <c r="C135" s="11" t="s">
        <v>287</v>
      </c>
      <c r="D135" s="12" t="s">
        <v>285</v>
      </c>
    </row>
    <row r="136">
      <c r="A136" s="13">
        <v>19.0</v>
      </c>
      <c r="B136" s="14" t="s">
        <v>288</v>
      </c>
      <c r="C136" s="14" t="s">
        <v>289</v>
      </c>
      <c r="D136" s="15" t="s">
        <v>290</v>
      </c>
    </row>
    <row r="137">
      <c r="A137" s="10">
        <v>18.0</v>
      </c>
      <c r="B137" s="11" t="s">
        <v>291</v>
      </c>
      <c r="C137" s="11" t="s">
        <v>292</v>
      </c>
      <c r="D137" s="12" t="s">
        <v>293</v>
      </c>
    </row>
    <row r="138">
      <c r="A138" s="13">
        <v>17.0</v>
      </c>
      <c r="B138" s="14" t="s">
        <v>294</v>
      </c>
      <c r="C138" s="14" t="s">
        <v>295</v>
      </c>
      <c r="D138" s="15" t="s">
        <v>296</v>
      </c>
    </row>
    <row r="139">
      <c r="A139" s="10">
        <v>17.0</v>
      </c>
      <c r="B139" s="11" t="s">
        <v>297</v>
      </c>
      <c r="C139" s="11" t="s">
        <v>296</v>
      </c>
      <c r="D139" s="12" t="s">
        <v>57</v>
      </c>
    </row>
    <row r="140">
      <c r="A140" s="13">
        <v>16.0</v>
      </c>
      <c r="B140" s="14" t="s">
        <v>298</v>
      </c>
      <c r="C140" s="14" t="s">
        <v>299</v>
      </c>
      <c r="D140" s="15" t="s">
        <v>300</v>
      </c>
    </row>
    <row r="141">
      <c r="A141" s="10">
        <v>16.0</v>
      </c>
      <c r="B141" s="11" t="s">
        <v>67</v>
      </c>
      <c r="C141" s="11" t="s">
        <v>68</v>
      </c>
      <c r="D141" s="12" t="s">
        <v>301</v>
      </c>
    </row>
    <row r="142">
      <c r="A142" s="13">
        <v>15.0</v>
      </c>
      <c r="B142" s="14" t="s">
        <v>302</v>
      </c>
      <c r="C142" s="14" t="s">
        <v>303</v>
      </c>
      <c r="D142" s="15" t="s">
        <v>17</v>
      </c>
    </row>
    <row r="143">
      <c r="A143" s="10">
        <v>14.0</v>
      </c>
      <c r="B143" s="11" t="s">
        <v>304</v>
      </c>
      <c r="C143" s="11" t="s">
        <v>305</v>
      </c>
      <c r="D143" s="12" t="s">
        <v>306</v>
      </c>
    </row>
    <row r="144">
      <c r="A144" s="13">
        <v>13.0</v>
      </c>
      <c r="B144" s="14" t="s">
        <v>307</v>
      </c>
      <c r="C144" s="14" t="s">
        <v>308</v>
      </c>
      <c r="D144" s="15" t="s">
        <v>309</v>
      </c>
    </row>
    <row r="145">
      <c r="A145" s="10">
        <v>12.0</v>
      </c>
      <c r="B145" s="11" t="s">
        <v>76</v>
      </c>
      <c r="C145" s="11" t="s">
        <v>77</v>
      </c>
      <c r="D145" s="12" t="s">
        <v>310</v>
      </c>
    </row>
    <row r="146">
      <c r="A146" s="13">
        <v>11.0</v>
      </c>
      <c r="B146" s="14" t="s">
        <v>311</v>
      </c>
      <c r="C146" s="14" t="s">
        <v>312</v>
      </c>
      <c r="D146" s="15" t="s">
        <v>313</v>
      </c>
    </row>
    <row r="147">
      <c r="A147" s="10">
        <v>11.0</v>
      </c>
      <c r="B147" s="11" t="s">
        <v>297</v>
      </c>
      <c r="C147" s="11" t="s">
        <v>296</v>
      </c>
      <c r="D147" s="12" t="s">
        <v>313</v>
      </c>
    </row>
    <row r="148">
      <c r="A148" s="13">
        <v>11.0</v>
      </c>
      <c r="B148" s="14" t="s">
        <v>314</v>
      </c>
      <c r="C148" s="14" t="s">
        <v>315</v>
      </c>
      <c r="D148" s="15" t="s">
        <v>313</v>
      </c>
    </row>
    <row r="149">
      <c r="A149" s="10">
        <v>11.0</v>
      </c>
      <c r="B149" s="11" t="s">
        <v>316</v>
      </c>
      <c r="C149" s="11" t="s">
        <v>317</v>
      </c>
      <c r="D149" s="12" t="s">
        <v>313</v>
      </c>
    </row>
    <row r="150">
      <c r="A150" s="13">
        <v>11.0</v>
      </c>
      <c r="B150" s="14" t="s">
        <v>65</v>
      </c>
      <c r="C150" s="14" t="s">
        <v>66</v>
      </c>
      <c r="D150" s="15" t="s">
        <v>313</v>
      </c>
    </row>
    <row r="151">
      <c r="A151" s="10">
        <v>11.0</v>
      </c>
      <c r="B151" s="11" t="s">
        <v>19</v>
      </c>
      <c r="C151" s="11" t="s">
        <v>20</v>
      </c>
      <c r="D151" s="12" t="s">
        <v>313</v>
      </c>
    </row>
    <row r="152">
      <c r="A152" s="13">
        <v>10.0</v>
      </c>
      <c r="B152" s="14" t="s">
        <v>318</v>
      </c>
      <c r="C152" s="14" t="s">
        <v>319</v>
      </c>
      <c r="D152" s="15" t="s">
        <v>320</v>
      </c>
    </row>
    <row r="153">
      <c r="A153" s="10">
        <v>9.0</v>
      </c>
      <c r="B153" s="11" t="s">
        <v>201</v>
      </c>
      <c r="C153" s="11" t="s">
        <v>198</v>
      </c>
      <c r="D153" s="12" t="s">
        <v>321</v>
      </c>
    </row>
    <row r="154">
      <c r="A154" s="13">
        <v>8.0</v>
      </c>
      <c r="B154" s="14" t="s">
        <v>105</v>
      </c>
      <c r="C154" s="14" t="s">
        <v>106</v>
      </c>
      <c r="D154" s="15" t="s">
        <v>322</v>
      </c>
    </row>
    <row r="155">
      <c r="A155" s="10">
        <v>8.0</v>
      </c>
      <c r="B155" s="11" t="s">
        <v>323</v>
      </c>
      <c r="C155" s="11" t="s">
        <v>324</v>
      </c>
      <c r="D155" s="12" t="s">
        <v>322</v>
      </c>
    </row>
    <row r="156">
      <c r="A156" s="13">
        <v>7.0</v>
      </c>
      <c r="B156" s="14" t="s">
        <v>325</v>
      </c>
      <c r="C156" s="14"/>
      <c r="D156" s="15" t="s">
        <v>326</v>
      </c>
    </row>
    <row r="157">
      <c r="A157" s="10">
        <v>6.0</v>
      </c>
      <c r="B157" s="11" t="s">
        <v>327</v>
      </c>
      <c r="C157" s="11" t="s">
        <v>303</v>
      </c>
      <c r="D157" s="12" t="s">
        <v>328</v>
      </c>
    </row>
    <row r="158">
      <c r="A158" s="13">
        <v>6.0</v>
      </c>
      <c r="B158" s="14" t="s">
        <v>329</v>
      </c>
      <c r="C158" s="14" t="s">
        <v>330</v>
      </c>
      <c r="D158" s="15" t="s">
        <v>328</v>
      </c>
    </row>
    <row r="159">
      <c r="A159" s="10">
        <v>5.0</v>
      </c>
      <c r="B159" s="11" t="s">
        <v>201</v>
      </c>
      <c r="C159" s="11" t="s">
        <v>198</v>
      </c>
      <c r="D159" s="12" t="s">
        <v>331</v>
      </c>
    </row>
    <row r="160">
      <c r="A160" s="13">
        <v>4.0</v>
      </c>
      <c r="B160" s="14" t="s">
        <v>332</v>
      </c>
      <c r="C160" s="14" t="s">
        <v>333</v>
      </c>
      <c r="D160" s="15" t="s">
        <v>334</v>
      </c>
    </row>
    <row r="161">
      <c r="A161" s="10">
        <v>3.0</v>
      </c>
      <c r="B161" s="11" t="s">
        <v>335</v>
      </c>
      <c r="C161" s="11" t="s">
        <v>336</v>
      </c>
      <c r="D161" s="12" t="s">
        <v>337</v>
      </c>
    </row>
    <row r="162">
      <c r="A162" s="13">
        <v>2.0</v>
      </c>
      <c r="B162" s="14" t="s">
        <v>338</v>
      </c>
      <c r="C162" s="14" t="s">
        <v>178</v>
      </c>
      <c r="D162" s="15" t="s">
        <v>339</v>
      </c>
    </row>
    <row r="163">
      <c r="A163" s="16">
        <v>1.0</v>
      </c>
      <c r="B163" s="17" t="s">
        <v>316</v>
      </c>
      <c r="C163" s="17" t="s">
        <v>340</v>
      </c>
      <c r="D163" s="18" t="s">
        <v>341</v>
      </c>
    </row>
  </sheetData>
  <dataValidations>
    <dataValidation type="custom" allowBlank="1" showDropDown="1" sqref="A2:A163">
      <formula1>AND(ISNUMBER(A2),(NOT(OR(NOT(ISERROR(DATEVALUE(A2))), AND(ISNUMBER(A2), LEFT(CELL("format", A2))="D")))))</formula1>
    </dataValidation>
  </dataValidations>
  <drawing r:id="rId1"/>
  <tableParts count="1">
    <tablePart r:id="rId3"/>
  </tableParts>
</worksheet>
</file>